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2" windowWidth="13620" windowHeight="10896" activeTab="0"/>
  </bookViews>
  <sheets>
    <sheet name="№ 2" sheetId="1" r:id="rId1"/>
  </sheets>
  <externalReferences>
    <externalReference r:id="rId4"/>
  </externalReferences>
  <definedNames>
    <definedName name="_xlnm.Print_Area" localSheetId="0">'№ 2'!$A$1:$O$63</definedName>
  </definedNames>
  <calcPr fullCalcOnLoad="1"/>
</workbook>
</file>

<file path=xl/sharedStrings.xml><?xml version="1.0" encoding="utf-8"?>
<sst xmlns="http://schemas.openxmlformats.org/spreadsheetml/2006/main" count="75" uniqueCount="70">
  <si>
    <t>Наименование бюджета</t>
  </si>
  <si>
    <t>КОДЫ</t>
  </si>
  <si>
    <t>Дата</t>
  </si>
  <si>
    <t>1</t>
  </si>
  <si>
    <t>2</t>
  </si>
  <si>
    <t>4</t>
  </si>
  <si>
    <t>3</t>
  </si>
  <si>
    <t>Номер страницы</t>
  </si>
  <si>
    <t>Всего страниц</t>
  </si>
  <si>
    <t>(расшифровка подписи)</t>
  </si>
  <si>
    <t>Руководитель</t>
  </si>
  <si>
    <t xml:space="preserve">                                              (подпись)</t>
  </si>
  <si>
    <t>УТВЕРЖДАЮ</t>
  </si>
  <si>
    <t>выплаты</t>
  </si>
  <si>
    <t>поступления</t>
  </si>
  <si>
    <t>Планируемые</t>
  </si>
  <si>
    <t>(подпись)</t>
  </si>
  <si>
    <t>Всего</t>
  </si>
  <si>
    <t>ИНН / КПП</t>
  </si>
  <si>
    <t>Единица измерения: руб. (с точностью до второго десятичного знака)</t>
  </si>
  <si>
    <t>по ОКЕИ</t>
  </si>
  <si>
    <t>383</t>
  </si>
  <si>
    <t>Лицевой счет</t>
  </si>
  <si>
    <t>7</t>
  </si>
  <si>
    <t>8</t>
  </si>
  <si>
    <t>Ответственный     ____________________________________________</t>
  </si>
  <si>
    <t>Наименование органа, осуществляющего ведение</t>
  </si>
  <si>
    <r>
      <t xml:space="preserve">исполнитель        </t>
    </r>
    <r>
      <rPr>
        <sz val="9"/>
        <rFont val="Times New Roman"/>
        <family val="1"/>
      </rPr>
      <t xml:space="preserve"> (должность)         (подпись)               (расшифровка подписи)</t>
    </r>
  </si>
  <si>
    <t>« ______ » ___________________________ 20 ____ г.</t>
  </si>
  <si>
    <t>«______» _____________________ 20 ___ г.</t>
  </si>
  <si>
    <t>от   «_____ »   _________________ 20 ___г.</t>
  </si>
  <si>
    <t>« _______ » _________________ 20 ___ г.</t>
  </si>
  <si>
    <t>Руководитель     ______________         ____________</t>
  </si>
  <si>
    <t xml:space="preserve">            (расшифровка подписи)</t>
  </si>
  <si>
    <t xml:space="preserve">                      (расшифровка подписи)</t>
  </si>
  <si>
    <t>службы                 (подпись)</t>
  </si>
  <si>
    <t xml:space="preserve">финансово-       </t>
  </si>
  <si>
    <t>экономической ___________________         _________________</t>
  </si>
  <si>
    <t>СВЕДЕНИЯ № ______</t>
  </si>
  <si>
    <t>исполнитель  (должность) (подпись) (расшифровка подписи)(телефон)</t>
  </si>
  <si>
    <t xml:space="preserve"> на 20 ___ г. </t>
  </si>
  <si>
    <t>Наименование участника</t>
  </si>
  <si>
    <t>казначейского сопровождения</t>
  </si>
  <si>
    <t xml:space="preserve">лицевого счета </t>
  </si>
  <si>
    <t>Идентификатор</t>
  </si>
  <si>
    <t>наименование</t>
  </si>
  <si>
    <t>код</t>
  </si>
  <si>
    <t>(дата подписания)</t>
  </si>
  <si>
    <t>Аналитический код                                                                                                      поступлений/выплат</t>
  </si>
  <si>
    <t xml:space="preserve">(наименование должность лица, утверждающего документ; </t>
  </si>
  <si>
    <t>_____________________</t>
  </si>
  <si>
    <t xml:space="preserve"> заказчика, заказчика-учреждения, юридического лица)</t>
  </si>
  <si>
    <t>об операциях с целевыми средствами при казначейском сопровождении средств</t>
  </si>
  <si>
    <t>Сумма возврата дебиторской задолженности прошлых лет, разрешенная к использованию</t>
  </si>
  <si>
    <t>Разрешенный к использованию остаток целевых средств на начало 20__ года</t>
  </si>
  <si>
    <t>наименование получателя бюджетных средств, муниципального</t>
  </si>
  <si>
    <t>районный бюджет</t>
  </si>
  <si>
    <t xml:space="preserve">Отметка отдела казначейского контроля </t>
  </si>
  <si>
    <t>операций со средствами участников казначейского сопровождеия</t>
  </si>
  <si>
    <t>О ПОЛУЧЕНИИ НАСТОЯЩИХ СВЕДЕНИЙ</t>
  </si>
  <si>
    <t>исполнитель</t>
  </si>
  <si>
    <t>Ответственный______________________________________________________________________________________</t>
  </si>
  <si>
    <t>(должность)</t>
  </si>
  <si>
    <t>"________"</t>
  </si>
  <si>
    <t>___________________________________20___г.</t>
  </si>
  <si>
    <t xml:space="preserve">Приложение 2 </t>
  </si>
  <si>
    <t>к Порядку осуществления комитетом по финансам</t>
  </si>
  <si>
    <t>администрации Сусуманского городского округа</t>
  </si>
  <si>
    <t>комитета по финансам администрации Сусуманского городского округа</t>
  </si>
  <si>
    <t>комитет по финансам администрации Сусуманского городского округа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</si>
</sst>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vertical="justify"/>
    </xf>
    <xf numFmtId="49" fontId="2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49" fontId="7" fillId="0" borderId="0" xfId="0" applyNumberFormat="1" applyFont="1" applyAlignment="1">
      <alignment vertical="top"/>
    </xf>
    <xf numFmtId="49" fontId="8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left" vertical="top" wrapText="1"/>
    </xf>
    <xf numFmtId="49" fontId="1" fillId="0" borderId="12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9" fillId="0" borderId="0" xfId="0" applyNumberFormat="1" applyFont="1" applyAlignment="1">
      <alignment vertical="justify"/>
    </xf>
    <xf numFmtId="49" fontId="10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vertical="justify"/>
    </xf>
    <xf numFmtId="49" fontId="10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left" vertical="top"/>
    </xf>
    <xf numFmtId="49" fontId="10" fillId="0" borderId="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/>
    </xf>
    <xf numFmtId="49" fontId="10" fillId="0" borderId="0" xfId="0" applyNumberFormat="1" applyFont="1" applyAlignment="1">
      <alignment vertical="top"/>
    </xf>
    <xf numFmtId="49" fontId="4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0" fillId="0" borderId="0" xfId="0" applyNumberFormat="1" applyFont="1" applyAlignment="1">
      <alignment horizontal="center" vertical="center"/>
    </xf>
    <xf numFmtId="49" fontId="12" fillId="0" borderId="12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right" vertical="top" textRotation="180"/>
    </xf>
    <xf numFmtId="49" fontId="10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10" fillId="0" borderId="12" xfId="0" applyNumberFormat="1" applyFont="1" applyBorder="1" applyAlignment="1">
      <alignment/>
    </xf>
    <xf numFmtId="49" fontId="10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left"/>
    </xf>
    <xf numFmtId="0" fontId="10" fillId="0" borderId="0" xfId="0" applyNumberFormat="1" applyFont="1" applyBorder="1" applyAlignment="1">
      <alignment vertical="top" wrapText="1"/>
    </xf>
    <xf numFmtId="49" fontId="5" fillId="0" borderId="0" xfId="0" applyNumberFormat="1" applyFont="1" applyAlignment="1">
      <alignment/>
    </xf>
    <xf numFmtId="49" fontId="7" fillId="0" borderId="0" xfId="0" applyNumberFormat="1" applyFont="1" applyBorder="1" applyAlignment="1">
      <alignment/>
    </xf>
    <xf numFmtId="49" fontId="7" fillId="0" borderId="20" xfId="0" applyNumberFormat="1" applyFont="1" applyBorder="1" applyAlignment="1">
      <alignment vertical="center"/>
    </xf>
    <xf numFmtId="49" fontId="2" fillId="0" borderId="0" xfId="0" applyNumberFormat="1" applyFont="1" applyAlignment="1">
      <alignment wrapText="1"/>
    </xf>
    <xf numFmtId="49" fontId="7" fillId="0" borderId="13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49" fontId="13" fillId="0" borderId="20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 wrapText="1"/>
    </xf>
    <xf numFmtId="49" fontId="10" fillId="0" borderId="2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justify"/>
    </xf>
    <xf numFmtId="49" fontId="10" fillId="0" borderId="0" xfId="0" applyNumberFormat="1" applyFont="1" applyAlignment="1">
      <alignment horizontal="left"/>
    </xf>
    <xf numFmtId="49" fontId="12" fillId="0" borderId="0" xfId="0" applyNumberFormat="1" applyFont="1" applyBorder="1" applyAlignment="1">
      <alignment horizontal="right" vertical="top" wrapText="1"/>
    </xf>
    <xf numFmtId="49" fontId="12" fillId="0" borderId="0" xfId="0" applyNumberFormat="1" applyFont="1" applyAlignment="1">
      <alignment horizontal="left" vertical="top" wrapText="1"/>
    </xf>
    <xf numFmtId="49" fontId="12" fillId="0" borderId="12" xfId="0" applyNumberFormat="1" applyFont="1" applyBorder="1" applyAlignment="1">
      <alignment horizontal="left" vertical="top" wrapText="1"/>
    </xf>
    <xf numFmtId="49" fontId="11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1" fillId="0" borderId="16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right"/>
    </xf>
    <xf numFmtId="49" fontId="6" fillId="0" borderId="21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49" fontId="6" fillId="0" borderId="20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31" fillId="0" borderId="0" xfId="0" applyNumberFormat="1" applyFont="1" applyAlignment="1">
      <alignment horizontal="right" vertical="top"/>
    </xf>
    <xf numFmtId="49" fontId="31" fillId="0" borderId="0" xfId="0" applyNumberFormat="1" applyFont="1" applyAlignment="1">
      <alignment vertical="top"/>
    </xf>
    <xf numFmtId="49" fontId="31" fillId="0" borderId="0" xfId="0" applyNumberFormat="1" applyFont="1" applyAlignment="1">
      <alignment/>
    </xf>
    <xf numFmtId="49" fontId="31" fillId="0" borderId="0" xfId="0" applyNumberFormat="1" applyFont="1" applyAlignment="1">
      <alignment horizontal="right"/>
    </xf>
    <xf numFmtId="49" fontId="31" fillId="0" borderId="10" xfId="0" applyNumberFormat="1" applyFont="1" applyBorder="1" applyAlignment="1">
      <alignment/>
    </xf>
    <xf numFmtId="49" fontId="32" fillId="0" borderId="0" xfId="0" applyNumberFormat="1" applyFont="1" applyBorder="1" applyAlignment="1">
      <alignment horizontal="left"/>
    </xf>
    <xf numFmtId="49" fontId="32" fillId="0" borderId="0" xfId="0" applyNumberFormat="1" applyFont="1" applyBorder="1" applyAlignment="1">
      <alignment horizontal="center"/>
    </xf>
    <xf numFmtId="49" fontId="31" fillId="0" borderId="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24</xdr:row>
      <xdr:rowOff>38100</xdr:rowOff>
    </xdr:from>
    <xdr:to>
      <xdr:col>9</xdr:col>
      <xdr:colOff>361950</xdr:colOff>
      <xdr:row>25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990975" y="5229225"/>
          <a:ext cx="1714500" cy="2000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866F~1\AppData\Local\Temp\&#1055;&#1088;&#1080;&#1083;&#1086;&#1078;&#1077;&#1085;&#1080;&#1077;%20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</sheetNames>
    <sheetDataSet>
      <sheetData sheetId="0">
        <row r="5">
          <cell r="CU5" t="str">
            <v>при казначейском сопровождении целевых средств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view="pageBreakPreview" zoomScale="85" zoomScaleNormal="75" zoomScaleSheetLayoutView="85" workbookViewId="0" topLeftCell="A31">
      <selection activeCell="E29" sqref="E29"/>
    </sheetView>
  </sheetViews>
  <sheetFormatPr defaultColWidth="9.125" defaultRowHeight="12.75"/>
  <cols>
    <col min="1" max="1" width="36.50390625" style="1" customWidth="1"/>
    <col min="2" max="2" width="9.125" style="1" customWidth="1"/>
    <col min="3" max="3" width="5.125" style="1" customWidth="1"/>
    <col min="4" max="4" width="7.50390625" style="1" customWidth="1"/>
    <col min="5" max="5" width="11.50390625" style="1" customWidth="1"/>
    <col min="6" max="6" width="0.37109375" style="1" customWidth="1"/>
    <col min="7" max="7" width="6.625" style="1" hidden="1" customWidth="1"/>
    <col min="8" max="9" width="9.125" style="1" hidden="1" customWidth="1"/>
    <col min="10" max="10" width="10.50390625" style="1" customWidth="1"/>
    <col min="11" max="11" width="6.50390625" style="1" customWidth="1"/>
    <col min="12" max="12" width="18.00390625" style="1" customWidth="1"/>
    <col min="13" max="13" width="27.50390625" style="1" customWidth="1"/>
    <col min="14" max="14" width="25.875" style="1" customWidth="1"/>
    <col min="15" max="15" width="6.375" style="1" customWidth="1"/>
    <col min="16" max="16384" width="9.125" style="1" customWidth="1"/>
  </cols>
  <sheetData>
    <row r="1" spans="7:14" s="20" customFormat="1" ht="19.5" customHeight="1">
      <c r="G1" s="24"/>
      <c r="H1" s="24"/>
      <c r="I1" s="24"/>
      <c r="J1" s="85" t="s">
        <v>65</v>
      </c>
      <c r="K1" s="85"/>
      <c r="L1" s="85"/>
      <c r="M1" s="85"/>
      <c r="N1" s="85"/>
    </row>
    <row r="2" spans="7:14" s="20" customFormat="1" ht="15" customHeight="1" hidden="1">
      <c r="G2" s="24"/>
      <c r="H2" s="24"/>
      <c r="I2" s="24"/>
      <c r="J2" s="56"/>
      <c r="K2" s="56"/>
      <c r="L2" s="56"/>
      <c r="M2" s="56"/>
      <c r="N2" s="56"/>
    </row>
    <row r="3" spans="7:14" s="20" customFormat="1" ht="18" customHeight="1">
      <c r="G3" s="24"/>
      <c r="H3" s="24"/>
      <c r="I3" s="24"/>
      <c r="J3" s="90" t="s">
        <v>66</v>
      </c>
      <c r="K3" s="90"/>
      <c r="L3" s="90"/>
      <c r="M3" s="90"/>
      <c r="N3" s="90"/>
    </row>
    <row r="4" spans="7:14" s="20" customFormat="1" ht="18.75" customHeight="1">
      <c r="G4" s="24"/>
      <c r="H4" s="24"/>
      <c r="I4" s="24"/>
      <c r="J4" s="58" t="s">
        <v>67</v>
      </c>
      <c r="K4" s="58"/>
      <c r="L4" s="58"/>
      <c r="M4" s="58"/>
      <c r="N4" s="58"/>
    </row>
    <row r="5" spans="7:14" s="20" customFormat="1" ht="18.75" customHeight="1">
      <c r="G5" s="24"/>
      <c r="H5" s="24"/>
      <c r="I5" s="24"/>
      <c r="J5" s="90" t="s">
        <v>58</v>
      </c>
      <c r="K5" s="90"/>
      <c r="L5" s="90"/>
      <c r="M5" s="90"/>
      <c r="N5" s="90"/>
    </row>
    <row r="6" spans="7:14" s="20" customFormat="1" ht="18.75" customHeight="1">
      <c r="G6" s="24"/>
      <c r="H6" s="24"/>
      <c r="I6" s="24"/>
      <c r="J6" s="90" t="str">
        <f>'[1]стр.1'!CU5</f>
        <v>при казначейском сопровождении целевых средств</v>
      </c>
      <c r="K6" s="90"/>
      <c r="L6" s="90"/>
      <c r="M6" s="90"/>
      <c r="N6" s="90"/>
    </row>
    <row r="7" spans="6:14" s="20" customFormat="1" ht="18.75" customHeight="1">
      <c r="F7" s="57"/>
      <c r="G7" s="57"/>
      <c r="H7" s="57"/>
      <c r="I7" s="57"/>
      <c r="J7" s="90"/>
      <c r="K7" s="90"/>
      <c r="L7" s="90"/>
      <c r="M7" s="90"/>
      <c r="N7" s="90"/>
    </row>
    <row r="8" spans="6:14" ht="16.5" customHeight="1">
      <c r="F8" s="21"/>
      <c r="G8" s="25"/>
      <c r="H8" s="25"/>
      <c r="I8" s="25"/>
      <c r="J8" s="24"/>
      <c r="K8" s="24"/>
      <c r="M8" s="24"/>
      <c r="N8" s="24"/>
    </row>
    <row r="9" spans="1:14" ht="17.25" customHeight="1">
      <c r="A9" s="28"/>
      <c r="B9" s="5"/>
      <c r="C9" s="5"/>
      <c r="D9" s="5"/>
      <c r="E9" s="5"/>
      <c r="F9" s="5"/>
      <c r="H9" s="3"/>
      <c r="I9" s="3"/>
      <c r="J9" s="89" t="s">
        <v>12</v>
      </c>
      <c r="K9" s="89"/>
      <c r="L9" s="89"/>
      <c r="M9" s="89"/>
      <c r="N9" s="89"/>
    </row>
    <row r="10" spans="1:14" ht="12.75" customHeight="1">
      <c r="A10" s="5"/>
      <c r="B10" s="5"/>
      <c r="C10" s="5"/>
      <c r="D10" s="28"/>
      <c r="E10" s="5"/>
      <c r="F10" s="5"/>
      <c r="H10" s="3"/>
      <c r="I10" s="3"/>
      <c r="J10" s="23"/>
      <c r="K10" s="23"/>
      <c r="L10" s="12"/>
      <c r="M10" s="12"/>
      <c r="N10" s="12"/>
    </row>
    <row r="11" spans="1:14" s="18" customFormat="1" ht="27.75" customHeight="1">
      <c r="A11" s="28"/>
      <c r="B11" s="5"/>
      <c r="C11" s="5"/>
      <c r="D11" s="5"/>
      <c r="E11" s="5"/>
      <c r="F11" s="5"/>
      <c r="G11" s="1"/>
      <c r="H11" s="3"/>
      <c r="I11" s="3"/>
      <c r="J11" s="95" t="s">
        <v>49</v>
      </c>
      <c r="K11" s="95"/>
      <c r="L11" s="95"/>
      <c r="M11" s="95"/>
      <c r="N11" s="95"/>
    </row>
    <row r="12" spans="1:14" s="18" customFormat="1" ht="18">
      <c r="A12" s="28"/>
      <c r="B12" s="5"/>
      <c r="C12" s="5"/>
      <c r="D12" s="5"/>
      <c r="E12" s="5"/>
      <c r="F12" s="5"/>
      <c r="G12" s="1"/>
      <c r="H12" s="3"/>
      <c r="I12" s="3"/>
      <c r="J12" s="93" t="s">
        <v>55</v>
      </c>
      <c r="K12" s="93"/>
      <c r="L12" s="93"/>
      <c r="M12" s="93"/>
      <c r="N12" s="93"/>
    </row>
    <row r="13" spans="1:14" s="18" customFormat="1" ht="14.25" customHeight="1">
      <c r="A13" s="5"/>
      <c r="B13" s="5"/>
      <c r="C13" s="5"/>
      <c r="D13" s="5"/>
      <c r="E13" s="5"/>
      <c r="F13" s="5"/>
      <c r="G13" s="1"/>
      <c r="H13" s="3"/>
      <c r="I13" s="3"/>
      <c r="J13" s="37"/>
      <c r="K13" s="37"/>
      <c r="L13" s="37"/>
      <c r="M13" s="37"/>
      <c r="N13" s="37"/>
    </row>
    <row r="14" spans="1:14" ht="18" customHeight="1">
      <c r="A14" s="40"/>
      <c r="B14" s="28"/>
      <c r="C14" s="28"/>
      <c r="D14" s="28"/>
      <c r="E14" s="5"/>
      <c r="F14" s="5"/>
      <c r="H14" s="3"/>
      <c r="I14" s="3"/>
      <c r="J14" s="84" t="s">
        <v>51</v>
      </c>
      <c r="K14" s="84"/>
      <c r="L14" s="84"/>
      <c r="M14" s="84"/>
      <c r="N14" s="84"/>
    </row>
    <row r="15" spans="1:14" ht="18" customHeight="1">
      <c r="A15" s="28"/>
      <c r="B15" s="41"/>
      <c r="C15" s="41"/>
      <c r="D15" s="41"/>
      <c r="E15" s="5"/>
      <c r="F15" s="5"/>
      <c r="H15" s="3"/>
      <c r="I15" s="3"/>
      <c r="J15" s="88"/>
      <c r="K15" s="88"/>
      <c r="L15" s="86" t="s">
        <v>50</v>
      </c>
      <c r="M15" s="86"/>
      <c r="N15" s="86"/>
    </row>
    <row r="16" spans="8:14" ht="16.5" customHeight="1">
      <c r="H16" s="3"/>
      <c r="I16" s="3"/>
      <c r="J16" s="87" t="s">
        <v>16</v>
      </c>
      <c r="K16" s="87"/>
      <c r="L16" s="86" t="s">
        <v>9</v>
      </c>
      <c r="M16" s="86"/>
      <c r="N16" s="86"/>
    </row>
    <row r="17" spans="5:14" ht="25.5" customHeight="1">
      <c r="E17" s="18"/>
      <c r="F17" s="18"/>
      <c r="G17" s="18"/>
      <c r="H17" s="19"/>
      <c r="I17" s="19"/>
      <c r="J17" s="27" t="s">
        <v>31</v>
      </c>
      <c r="K17" s="27"/>
      <c r="L17" s="38"/>
      <c r="M17" s="11"/>
      <c r="N17" s="11"/>
    </row>
    <row r="18" spans="8:9" ht="23.25" customHeight="1">
      <c r="H18" s="3"/>
      <c r="I18" s="3"/>
    </row>
    <row r="19" spans="1:14" s="20" customFormat="1" ht="18">
      <c r="A19" s="79" t="s">
        <v>38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80"/>
      <c r="N19" s="29" t="s">
        <v>1</v>
      </c>
    </row>
    <row r="20" spans="1:14" s="20" customFormat="1" ht="17.25" customHeight="1">
      <c r="A20" s="91" t="s">
        <v>52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2"/>
      <c r="N20" s="29"/>
    </row>
    <row r="21" spans="1:14" s="20" customFormat="1" ht="17.25" customHeight="1">
      <c r="A21" s="106" t="s">
        <v>40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80"/>
      <c r="N21" s="29"/>
    </row>
    <row r="22" spans="2:14" s="20" customFormat="1" ht="18">
      <c r="B22" s="24" t="s">
        <v>30</v>
      </c>
      <c r="C22" s="24"/>
      <c r="D22" s="24"/>
      <c r="E22" s="24"/>
      <c r="F22" s="24"/>
      <c r="G22" s="24"/>
      <c r="H22" s="24"/>
      <c r="I22" s="24"/>
      <c r="J22" s="24"/>
      <c r="K22" s="24"/>
      <c r="M22" s="30" t="s">
        <v>2</v>
      </c>
      <c r="N22" s="29"/>
    </row>
    <row r="23" spans="13:14" s="20" customFormat="1" ht="3.75" customHeight="1">
      <c r="M23" s="30"/>
      <c r="N23" s="94"/>
    </row>
    <row r="24" spans="1:14" s="20" customFormat="1" ht="14.25" customHeight="1">
      <c r="A24" s="20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0" t="s">
        <v>22</v>
      </c>
      <c r="N24" s="94"/>
    </row>
    <row r="25" spans="1:14" s="20" customFormat="1" ht="18">
      <c r="A25" s="32" t="s">
        <v>42</v>
      </c>
      <c r="B25" s="33" t="s">
        <v>18</v>
      </c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0"/>
      <c r="N25" s="35"/>
    </row>
    <row r="26" spans="1:14" s="20" customFormat="1" ht="18">
      <c r="A26" s="20" t="s">
        <v>0</v>
      </c>
      <c r="B26" s="31"/>
      <c r="C26" s="31"/>
      <c r="D26" s="31"/>
      <c r="E26" s="31" t="s">
        <v>56</v>
      </c>
      <c r="F26" s="31"/>
      <c r="G26" s="31"/>
      <c r="H26" s="31"/>
      <c r="I26" s="31"/>
      <c r="J26" s="31"/>
      <c r="K26" s="31"/>
      <c r="L26" s="31"/>
      <c r="M26" s="30"/>
      <c r="N26" s="35"/>
    </row>
    <row r="27" spans="1:14" s="36" customFormat="1" ht="16.5" customHeight="1">
      <c r="A27" s="20" t="s">
        <v>26</v>
      </c>
      <c r="B27" s="20"/>
      <c r="C27" s="20"/>
      <c r="D27" s="34"/>
      <c r="E27" s="34"/>
      <c r="F27" s="34"/>
      <c r="G27" s="34"/>
      <c r="H27" s="34"/>
      <c r="I27" s="34"/>
      <c r="J27" s="34"/>
      <c r="K27" s="34"/>
      <c r="L27" s="34"/>
      <c r="M27" s="30"/>
      <c r="N27" s="94"/>
    </row>
    <row r="28" spans="1:14" s="36" customFormat="1" ht="38.25" customHeight="1">
      <c r="A28" s="20" t="s">
        <v>43</v>
      </c>
      <c r="C28" s="34"/>
      <c r="D28" s="34"/>
      <c r="E28" s="81" t="s">
        <v>69</v>
      </c>
      <c r="F28" s="81"/>
      <c r="G28" s="81"/>
      <c r="H28" s="81"/>
      <c r="I28" s="81"/>
      <c r="J28" s="81"/>
      <c r="K28" s="81"/>
      <c r="L28" s="81"/>
      <c r="M28" s="82"/>
      <c r="N28" s="94"/>
    </row>
    <row r="29" spans="1:14" s="36" customFormat="1" ht="15" customHeight="1">
      <c r="A29" s="20" t="s">
        <v>44</v>
      </c>
      <c r="C29" s="34"/>
      <c r="D29" s="34"/>
      <c r="E29" s="34"/>
      <c r="F29" s="34"/>
      <c r="G29" s="34"/>
      <c r="H29" s="34"/>
      <c r="I29" s="34"/>
      <c r="J29" s="47"/>
      <c r="K29" s="47"/>
      <c r="L29" s="34"/>
      <c r="M29" s="30"/>
      <c r="N29" s="29"/>
    </row>
    <row r="30" spans="1:14" s="36" customFormat="1" ht="15" customHeight="1">
      <c r="A30" s="20" t="s">
        <v>19</v>
      </c>
      <c r="B30" s="20"/>
      <c r="C30" s="20"/>
      <c r="D30" s="20"/>
      <c r="E30" s="20"/>
      <c r="F30" s="20"/>
      <c r="G30" s="20"/>
      <c r="H30" s="20"/>
      <c r="I30" s="20"/>
      <c r="J30" s="46"/>
      <c r="K30" s="46"/>
      <c r="L30" s="20"/>
      <c r="M30" s="26" t="s">
        <v>20</v>
      </c>
      <c r="N30" s="29" t="s">
        <v>21</v>
      </c>
    </row>
    <row r="31" spans="1:14" s="14" customFormat="1" ht="21" customHeight="1">
      <c r="A31" s="5"/>
      <c r="B31" s="5"/>
      <c r="C31" s="5"/>
      <c r="D31" s="5"/>
      <c r="E31" s="5"/>
      <c r="F31" s="5"/>
      <c r="G31" s="1"/>
      <c r="H31" s="1"/>
      <c r="I31" s="1"/>
      <c r="J31" s="1"/>
      <c r="K31" s="1"/>
      <c r="L31" s="1"/>
      <c r="M31" s="6"/>
      <c r="N31" s="7"/>
    </row>
    <row r="32" spans="1:14" s="14" customFormat="1" ht="51.75" customHeight="1">
      <c r="A32" s="68" t="s">
        <v>48</v>
      </c>
      <c r="B32" s="69"/>
      <c r="C32" s="69"/>
      <c r="D32" s="70"/>
      <c r="E32" s="71" t="s">
        <v>54</v>
      </c>
      <c r="F32" s="72"/>
      <c r="G32" s="71" t="s">
        <v>53</v>
      </c>
      <c r="H32" s="110"/>
      <c r="I32" s="110"/>
      <c r="J32" s="110"/>
      <c r="K32" s="72"/>
      <c r="L32" s="78" t="s">
        <v>15</v>
      </c>
      <c r="M32" s="78"/>
      <c r="N32" s="78"/>
    </row>
    <row r="33" spans="1:14" s="14" customFormat="1" ht="88.5" customHeight="1">
      <c r="A33" s="54" t="s">
        <v>45</v>
      </c>
      <c r="B33" s="76" t="s">
        <v>46</v>
      </c>
      <c r="C33" s="76"/>
      <c r="D33" s="76"/>
      <c r="E33" s="73"/>
      <c r="F33" s="74"/>
      <c r="G33" s="73"/>
      <c r="H33" s="111"/>
      <c r="I33" s="111"/>
      <c r="J33" s="111"/>
      <c r="K33" s="74"/>
      <c r="L33" s="54" t="s">
        <v>14</v>
      </c>
      <c r="M33" s="78" t="s">
        <v>13</v>
      </c>
      <c r="N33" s="78"/>
    </row>
    <row r="34" spans="1:14" s="14" customFormat="1" ht="12.75">
      <c r="A34" s="13" t="s">
        <v>3</v>
      </c>
      <c r="B34" s="65" t="s">
        <v>4</v>
      </c>
      <c r="C34" s="66"/>
      <c r="D34" s="67"/>
      <c r="E34" s="65" t="s">
        <v>6</v>
      </c>
      <c r="F34" s="67"/>
      <c r="G34" s="65" t="s">
        <v>5</v>
      </c>
      <c r="H34" s="66"/>
      <c r="I34" s="66"/>
      <c r="J34" s="66"/>
      <c r="K34" s="67"/>
      <c r="L34" s="13" t="s">
        <v>23</v>
      </c>
      <c r="M34" s="83" t="s">
        <v>24</v>
      </c>
      <c r="N34" s="83"/>
    </row>
    <row r="35" spans="1:14" ht="12.75">
      <c r="A35" s="13"/>
      <c r="B35" s="65"/>
      <c r="C35" s="66"/>
      <c r="D35" s="67"/>
      <c r="E35" s="65"/>
      <c r="F35" s="67"/>
      <c r="G35" s="65"/>
      <c r="H35" s="66"/>
      <c r="I35" s="66"/>
      <c r="J35" s="66"/>
      <c r="K35" s="67"/>
      <c r="L35" s="13"/>
      <c r="M35" s="83"/>
      <c r="N35" s="83"/>
    </row>
    <row r="36" spans="1:14" ht="15">
      <c r="A36" s="55"/>
      <c r="B36" s="77" t="s">
        <v>17</v>
      </c>
      <c r="C36" s="77"/>
      <c r="D36" s="77"/>
      <c r="E36" s="66"/>
      <c r="F36" s="67"/>
      <c r="G36" s="48"/>
      <c r="H36" s="49"/>
      <c r="I36" s="49"/>
      <c r="J36" s="50"/>
      <c r="K36" s="13"/>
      <c r="L36" s="13"/>
      <c r="M36" s="65"/>
      <c r="N36" s="67"/>
    </row>
    <row r="37" spans="1:14" ht="12.75">
      <c r="A37" s="16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1" ht="16.5" customHeight="1">
      <c r="A38" s="20" t="s">
        <v>32</v>
      </c>
      <c r="B38" s="20"/>
      <c r="C38" s="20"/>
      <c r="D38" s="20"/>
      <c r="E38" s="20"/>
      <c r="J38" s="22"/>
      <c r="K38" s="22"/>
    </row>
    <row r="39" spans="1:14" s="114" customFormat="1" ht="21" customHeight="1">
      <c r="A39" s="112" t="s">
        <v>11</v>
      </c>
      <c r="B39" s="113" t="s">
        <v>33</v>
      </c>
      <c r="C39" s="113"/>
      <c r="D39" s="113"/>
      <c r="E39" s="113"/>
      <c r="F39" s="113"/>
      <c r="J39" s="114" t="s">
        <v>47</v>
      </c>
      <c r="M39" s="115" t="s">
        <v>7</v>
      </c>
      <c r="N39" s="116"/>
    </row>
    <row r="40" spans="1:14" ht="16.5" customHeight="1">
      <c r="A40" s="20" t="s">
        <v>10</v>
      </c>
      <c r="M40" s="2" t="s">
        <v>8</v>
      </c>
      <c r="N40" s="4"/>
    </row>
    <row r="41" ht="16.5" customHeight="1">
      <c r="A41" s="20" t="s">
        <v>36</v>
      </c>
    </row>
    <row r="42" spans="1:11" ht="20.25" customHeight="1">
      <c r="A42" s="20" t="s">
        <v>37</v>
      </c>
      <c r="C42" s="9"/>
      <c r="J42" s="22"/>
      <c r="K42" s="22"/>
    </row>
    <row r="43" spans="1:14" ht="17.25" customHeight="1">
      <c r="A43" s="20" t="s">
        <v>35</v>
      </c>
      <c r="B43" s="32" t="s">
        <v>34</v>
      </c>
      <c r="G43" s="51"/>
      <c r="H43" s="51"/>
      <c r="I43" s="51"/>
      <c r="J43" s="81" t="s">
        <v>47</v>
      </c>
      <c r="K43" s="81"/>
      <c r="L43" s="81"/>
      <c r="M43" s="51"/>
      <c r="N43" s="51"/>
    </row>
    <row r="44" spans="7:14" ht="2.25" customHeight="1">
      <c r="G44" s="51"/>
      <c r="H44" s="51"/>
      <c r="I44" s="51"/>
      <c r="J44" s="51"/>
      <c r="K44" s="51"/>
      <c r="L44" s="51"/>
      <c r="M44" s="51"/>
      <c r="N44" s="51"/>
    </row>
    <row r="45" spans="1:14" ht="16.5" customHeight="1">
      <c r="A45" s="20" t="s">
        <v>25</v>
      </c>
      <c r="B45" s="20"/>
      <c r="C45" s="20"/>
      <c r="D45" s="20"/>
      <c r="G45" s="52"/>
      <c r="H45" s="52"/>
      <c r="I45" s="52"/>
      <c r="J45" s="53"/>
      <c r="K45" s="53"/>
      <c r="L45" s="52"/>
      <c r="M45" s="52"/>
      <c r="N45" s="52"/>
    </row>
    <row r="46" spans="1:14" s="114" customFormat="1" ht="16.5" customHeight="1">
      <c r="A46" s="114" t="s">
        <v>39</v>
      </c>
      <c r="G46" s="117"/>
      <c r="H46" s="118"/>
      <c r="I46" s="118"/>
      <c r="J46" s="119" t="s">
        <v>47</v>
      </c>
      <c r="K46" s="118"/>
      <c r="L46" s="118"/>
      <c r="M46" s="118"/>
      <c r="N46" s="118"/>
    </row>
    <row r="47" spans="7:14" ht="4.5" customHeight="1">
      <c r="G47" s="5"/>
      <c r="H47" s="5"/>
      <c r="I47" s="5"/>
      <c r="J47" s="5"/>
      <c r="K47" s="5"/>
      <c r="L47" s="10"/>
      <c r="M47" s="10"/>
      <c r="N47" s="10"/>
    </row>
    <row r="48" spans="1:15" ht="13.5" customHeight="1">
      <c r="A48" s="20" t="s">
        <v>28</v>
      </c>
      <c r="B48" s="20"/>
      <c r="G48" s="17"/>
      <c r="H48" s="5"/>
      <c r="I48" s="5"/>
      <c r="J48" s="5"/>
      <c r="K48" s="5"/>
      <c r="L48" s="17"/>
      <c r="M48" s="17"/>
      <c r="N48" s="17"/>
      <c r="O48" s="39" t="s">
        <v>4</v>
      </c>
    </row>
    <row r="49" spans="7:14" ht="16.5" customHeight="1">
      <c r="G49" s="17"/>
      <c r="H49" s="5"/>
      <c r="I49" s="5"/>
      <c r="J49" s="5"/>
      <c r="K49" s="5"/>
      <c r="L49" s="17"/>
      <c r="M49" s="17"/>
      <c r="N49" s="10"/>
    </row>
    <row r="50" spans="1:14" ht="16.5" customHeight="1">
      <c r="A50" s="20"/>
      <c r="G50" s="17"/>
      <c r="H50" s="5"/>
      <c r="I50" s="5"/>
      <c r="J50" s="5"/>
      <c r="K50" s="5"/>
      <c r="L50" s="17"/>
      <c r="M50" s="5"/>
      <c r="N50" s="5"/>
    </row>
    <row r="51" spans="1:6" ht="16.5" customHeight="1">
      <c r="A51" s="20"/>
      <c r="B51" s="20"/>
      <c r="C51" s="20"/>
      <c r="D51" s="20"/>
      <c r="E51" s="20"/>
      <c r="F51" s="20"/>
    </row>
    <row r="52" spans="1:14" ht="15.75" customHeight="1">
      <c r="A52" s="20"/>
      <c r="B52" s="20"/>
      <c r="C52" s="20"/>
      <c r="D52" s="20"/>
      <c r="E52" s="20"/>
      <c r="G52" s="97" t="s">
        <v>57</v>
      </c>
      <c r="H52" s="98"/>
      <c r="I52" s="98"/>
      <c r="J52" s="98"/>
      <c r="K52" s="98"/>
      <c r="L52" s="98"/>
      <c r="M52" s="98"/>
      <c r="N52" s="99"/>
    </row>
    <row r="53" spans="7:14" ht="6" customHeight="1">
      <c r="G53" s="100"/>
      <c r="H53" s="101"/>
      <c r="I53" s="101"/>
      <c r="J53" s="101"/>
      <c r="K53" s="101"/>
      <c r="L53" s="101"/>
      <c r="M53" s="101"/>
      <c r="N53" s="102"/>
    </row>
    <row r="54" spans="7:14" ht="32.25" customHeight="1">
      <c r="G54" s="61"/>
      <c r="H54" s="61"/>
      <c r="I54" s="61"/>
      <c r="J54" s="75" t="s">
        <v>68</v>
      </c>
      <c r="K54" s="75"/>
      <c r="L54" s="75"/>
      <c r="M54" s="75"/>
      <c r="N54" s="75"/>
    </row>
    <row r="55" spans="7:14" ht="13.5" customHeight="1">
      <c r="G55" s="107" t="s">
        <v>59</v>
      </c>
      <c r="H55" s="108"/>
      <c r="I55" s="108"/>
      <c r="J55" s="108"/>
      <c r="K55" s="108"/>
      <c r="L55" s="108"/>
      <c r="M55" s="108"/>
      <c r="N55" s="109"/>
    </row>
    <row r="56" spans="7:14" ht="6" customHeight="1">
      <c r="G56" s="103"/>
      <c r="H56" s="104"/>
      <c r="I56" s="104"/>
      <c r="J56" s="104"/>
      <c r="K56" s="104"/>
      <c r="L56" s="104"/>
      <c r="M56" s="104"/>
      <c r="N56" s="105"/>
    </row>
    <row r="57" spans="7:14" ht="13.5" customHeight="1">
      <c r="G57" s="62" t="s">
        <v>61</v>
      </c>
      <c r="H57" s="63"/>
      <c r="I57" s="63"/>
      <c r="J57" s="63"/>
      <c r="K57" s="63"/>
      <c r="L57" s="63"/>
      <c r="M57" s="63"/>
      <c r="N57" s="64"/>
    </row>
    <row r="58" spans="7:14" ht="13.5" customHeight="1" thickBot="1">
      <c r="G58" s="42" t="s">
        <v>27</v>
      </c>
      <c r="H58" s="8"/>
      <c r="I58" s="8"/>
      <c r="J58" s="41" t="s">
        <v>60</v>
      </c>
      <c r="K58" s="5"/>
      <c r="L58" s="59" t="s">
        <v>62</v>
      </c>
      <c r="M58" s="59" t="s">
        <v>16</v>
      </c>
      <c r="N58" s="60" t="s">
        <v>9</v>
      </c>
    </row>
    <row r="59" spans="7:14" ht="13.5" customHeight="1">
      <c r="G59" s="43" t="s">
        <v>29</v>
      </c>
      <c r="H59" s="22"/>
      <c r="I59" s="22"/>
      <c r="J59" s="22" t="s">
        <v>63</v>
      </c>
      <c r="K59" s="22" t="s">
        <v>64</v>
      </c>
      <c r="L59" s="44"/>
      <c r="M59" s="22"/>
      <c r="N59" s="45"/>
    </row>
    <row r="60" spans="7:14" ht="17.25" customHeight="1">
      <c r="G60" s="17"/>
      <c r="H60" s="5"/>
      <c r="I60" s="5"/>
      <c r="J60" s="5"/>
      <c r="K60" s="5"/>
      <c r="L60" s="17"/>
      <c r="M60" s="5"/>
      <c r="N60" s="26"/>
    </row>
    <row r="61" spans="7:15" ht="17.25" customHeight="1">
      <c r="G61" s="17"/>
      <c r="H61" s="5"/>
      <c r="I61" s="5"/>
      <c r="J61" s="5"/>
      <c r="K61" s="5"/>
      <c r="L61" s="17"/>
      <c r="M61" s="5"/>
      <c r="N61" s="5"/>
      <c r="O61" s="20"/>
    </row>
    <row r="62" spans="7:15" ht="17.25" customHeight="1">
      <c r="G62" s="17"/>
      <c r="H62" s="5"/>
      <c r="I62" s="5"/>
      <c r="J62" s="5"/>
      <c r="K62" s="5"/>
      <c r="L62" s="17"/>
      <c r="M62" s="5"/>
      <c r="N62" s="5"/>
      <c r="O62" s="20"/>
    </row>
    <row r="63" s="20" customFormat="1" ht="18"/>
    <row r="64" spans="1:14" ht="18">
      <c r="A64" s="20"/>
      <c r="M64" s="96"/>
      <c r="N64" s="96"/>
    </row>
  </sheetData>
  <sheetProtection/>
  <mergeCells count="43">
    <mergeCell ref="G32:K33"/>
    <mergeCell ref="G34:K34"/>
    <mergeCell ref="N23:N24"/>
    <mergeCell ref="E34:F34"/>
    <mergeCell ref="J11:N11"/>
    <mergeCell ref="B35:D35"/>
    <mergeCell ref="M64:N64"/>
    <mergeCell ref="G52:N53"/>
    <mergeCell ref="M36:N36"/>
    <mergeCell ref="G56:N56"/>
    <mergeCell ref="A21:M21"/>
    <mergeCell ref="M33:N33"/>
    <mergeCell ref="G55:N55"/>
    <mergeCell ref="L15:N15"/>
    <mergeCell ref="J3:N3"/>
    <mergeCell ref="J5:N5"/>
    <mergeCell ref="A20:M20"/>
    <mergeCell ref="M35:N35"/>
    <mergeCell ref="J43:L43"/>
    <mergeCell ref="J6:N6"/>
    <mergeCell ref="J12:N12"/>
    <mergeCell ref="J7:N7"/>
    <mergeCell ref="N27:N28"/>
    <mergeCell ref="A19:M19"/>
    <mergeCell ref="E28:M28"/>
    <mergeCell ref="M34:N34"/>
    <mergeCell ref="J14:N14"/>
    <mergeCell ref="B34:D34"/>
    <mergeCell ref="J1:N1"/>
    <mergeCell ref="L16:N16"/>
    <mergeCell ref="J16:K16"/>
    <mergeCell ref="J15:K15"/>
    <mergeCell ref="J9:N9"/>
    <mergeCell ref="G57:N57"/>
    <mergeCell ref="G35:K35"/>
    <mergeCell ref="E36:F36"/>
    <mergeCell ref="E35:F35"/>
    <mergeCell ref="A32:D32"/>
    <mergeCell ref="E32:F33"/>
    <mergeCell ref="J54:N54"/>
    <mergeCell ref="B33:D33"/>
    <mergeCell ref="B36:D36"/>
    <mergeCell ref="L32:N32"/>
  </mergeCells>
  <printOptions horizontalCentered="1"/>
  <pageMargins left="0.7874015748031497" right="0.3937007874015748" top="1.1811023622047245" bottom="0.3937007874015748" header="0" footer="0"/>
  <pageSetup horizontalDpi="600" verticalDpi="600" orientation="landscape" paperSize="9" scale="81" r:id="rId2"/>
  <headerFooter differentFirst="1" alignWithMargins="0">
    <oddHeader>&amp;C2</oddHeader>
  </headerFooter>
  <rowBreaks count="1" manualBreakCount="1">
    <brk id="30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Воронин</dc:creator>
  <cp:keywords/>
  <dc:description/>
  <cp:lastModifiedBy>Пользователь</cp:lastModifiedBy>
  <cp:lastPrinted>2022-01-31T07:59:22Z</cp:lastPrinted>
  <dcterms:created xsi:type="dcterms:W3CDTF">2010-11-09T14:49:03Z</dcterms:created>
  <dcterms:modified xsi:type="dcterms:W3CDTF">2023-02-02T02:44:06Z</dcterms:modified>
  <cp:category/>
  <cp:version/>
  <cp:contentType/>
  <cp:contentStatus/>
</cp:coreProperties>
</file>