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Лист1!$B$2:$U$27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<sst xmlns="http://schemas.openxmlformats.org/spreadsheetml/2006/main" count="110" uniqueCount="101">
  <si>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</si>
  <si>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</si>
  <si>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</si>
  <si>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</si>
  <si>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</si>
  <si>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</si>
  <si>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Сусуманского района Магаданской области </t>
  </si>
  <si>
    <t>данные не обрабатываемые и не сохраняемые в системе</t>
  </si>
  <si>
    <t>Дата выгрузки из системы ФГИС ЕРП</t>
  </si>
  <si>
    <t>24.09.2020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</si>
  <si>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</si>
  <si>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</si>
  <si>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</si>
  <si>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</si>
  <si>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</si>
  <si>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</si>
  <si>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</si>
  <si>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</si>
  <si>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</si>
  <si>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</si>
  <si>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</si>
  <si>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</si>
  <si>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</si>
  <si>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</si>
  <si>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</si>
  <si>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</si>
  <si>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</si>
  <si>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</si>
  <si>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</si>
  <si>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</si>
  <si>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</si>
  <si>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</si>
  <si>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</si>
  <si>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</si>
  <si>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</si>
  <si>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</si>
  <si>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</si>
  <si>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</si>
  <si>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</si>
  <si>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</si>
  <si>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</si>
  <si>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</si>
  <si>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</si>
  <si>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</si>
  <si>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</si>
  <si>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</si>
  <si>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</si>
  <si>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</si>
  <si>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</si>
  <si>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</si>
  <si>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</si>
  <si>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</si>
  <si>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</si>
  <si>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</si>
  <si>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</si>
  <si>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</si>
  <si>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</si>
  <si>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</si>
  <si>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2021010605</t>
  </si>
  <si>
    <t>Комитет по управлению муниципальным имуществом администрации Сусуманского городского округа</t>
  </si>
  <si>
    <t>2021</t>
  </si>
  <si>
    <t>20200907-0029-4272-3910-000000383432</t>
  </si>
  <si>
    <t>Муниципальный  земельный контроль в соответствии со ст. 72 ЗК РФ</t>
  </si>
  <si>
    <t>15</t>
  </si>
  <si>
    <t>23.07.2002</t>
  </si>
  <si>
    <t>490500077659</t>
  </si>
  <si>
    <t>304491236300074</t>
  </si>
  <si>
    <t>ИП Новичок Александр Евгеньевич</t>
  </si>
  <si>
    <t>Документарная и выездная</t>
  </si>
  <si>
    <t>686314 Магаданская область Сусуманский район г. Сусуман</t>
  </si>
  <si>
    <t>20200907-0029-4356-9609-000000383432</t>
  </si>
  <si>
    <t>686314 Магаданская область Сусуманский район г. Сусуман, ул. Больничная</t>
  </si>
  <si>
    <t>20200907-0029-4357-1973-000000383432</t>
  </si>
  <si>
    <t>20200907-0029-4357-4174-000000383432</t>
  </si>
  <si>
    <t>20200907-0029-4272-6406-000000383432</t>
  </si>
  <si>
    <t>492104771021</t>
  </si>
  <si>
    <t>07.06.2021</t>
  </si>
  <si>
    <t>07.04.2000</t>
  </si>
  <si>
    <t>4900001131</t>
  </si>
  <si>
    <t>1024900960798</t>
  </si>
  <si>
    <t>Общество с ограниченной ответственностью "Анаско"</t>
  </si>
  <si>
    <t>20200907-0029-4357-6760-000000383432</t>
  </si>
  <si>
    <t>686314 Магаданская область Сусуманский район г. Сусуман, ул. Больничная,37</t>
  </si>
  <si>
    <t>20200907-0029-4357-9017-000000383432</t>
  </si>
  <si>
    <t>685000 г. Магадан, ул. Гагарина, д.12 каб. 208</t>
  </si>
  <si>
    <t>20200907-0029-4358-1217-000000383432</t>
  </si>
  <si>
    <t>20200907-0029-4272-6899-000000383432</t>
  </si>
  <si>
    <t>492104771022</t>
  </si>
  <si>
    <t>12.07.2021</t>
  </si>
  <si>
    <t>21.06.1995</t>
  </si>
  <si>
    <t>4905005316</t>
  </si>
  <si>
    <t>1024900716939</t>
  </si>
  <si>
    <t>Общество с ограниченной ответственностью "Оникс"</t>
  </si>
  <si>
    <t>686314 Магаданская область Сусуманский район г. Сусуман, ул. Советская, д. 16 кв. 2</t>
  </si>
  <si>
    <t>20200907-0029-4358-3780-000000383432</t>
  </si>
  <si>
    <t>686314 Магаданская область Сусуманский район г. Сусуман, ул. Лесная,16</t>
  </si>
  <si>
    <t>20200907-0029-4358-5954-000000383432</t>
  </si>
  <si>
    <t>20200907-0029-4358-8182-000000383432</t>
  </si>
  <si>
    <t>20200907-0029-4297-2980-000000383432</t>
  </si>
  <si>
    <t>492104771023</t>
  </si>
  <si>
    <t>09.08.2021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</si>
</sst>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27"/>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67</v>
      </c>
      <c r="C24" s="30" t="s">
        <v>69</v>
      </c>
      <c r="D24" s="30" t="s">
        <v>69</v>
      </c>
      <c r="E24" s="30" t="s">
        <v>71</v>
      </c>
      <c r="F24" s="31" t="s">
        <v>66</v>
      </c>
      <c r="G24" s="31" t="s">
        <v>65</v>
      </c>
      <c r="H24" s="30" t="s">
        <v>62</v>
      </c>
      <c r="I24" s="32" t="s">
        <v>64</v>
      </c>
      <c r="J24" s="32"/>
      <c r="K24" s="32"/>
      <c r="L24" s="30"/>
      <c r="M24" s="31" t="s">
        <v>76</v>
      </c>
      <c r="N24" s="33"/>
      <c r="O24" s="33" t="s">
        <v>63</v>
      </c>
      <c r="P24" s="30" t="s">
        <v>68</v>
      </c>
      <c r="Q24" s="30"/>
      <c r="R24" s="30"/>
      <c r="S24" s="32"/>
      <c r="T24" s="32"/>
      <c r="U24" s="30"/>
      <c r="V24" s="30"/>
      <c r="W24" s="30"/>
      <c r="X24" s="30"/>
      <c r="Y24" s="30"/>
      <c r="Z24" s="31" t="s">
        <v>75</v>
      </c>
      <c r="AA24" s="30"/>
      <c r="AE24" t="s">
        <v>74</v>
      </c>
      <c r="AF24" t="s">
        <v>73</v>
      </c>
      <c r="AG24" t="s">
        <v>70</v>
      </c>
      <c r="AH24" t="s">
        <v>72</v>
      </c>
    </row>
    <row r="25" spans="1:34" ht="15">
      <c r="A25" s="1"/>
      <c r="B25" s="30" t="s">
        <v>80</v>
      </c>
      <c r="C25" s="30" t="s">
        <v>84</v>
      </c>
      <c r="D25" s="30" t="s">
        <v>69</v>
      </c>
      <c r="E25" s="30" t="s">
        <v>82</v>
      </c>
      <c r="F25" s="31" t="s">
        <v>79</v>
      </c>
      <c r="G25" s="31" t="s">
        <v>78</v>
      </c>
      <c r="H25" s="30" t="s">
        <v>62</v>
      </c>
      <c r="I25" s="32" t="s">
        <v>77</v>
      </c>
      <c r="J25" s="32"/>
      <c r="K25" s="32"/>
      <c r="L25" s="30"/>
      <c r="M25" s="31" t="s">
        <v>88</v>
      </c>
      <c r="N25" s="33"/>
      <c r="O25" s="33" t="s">
        <v>63</v>
      </c>
      <c r="P25" s="30" t="s">
        <v>68</v>
      </c>
      <c r="Q25" s="30"/>
      <c r="R25" s="30"/>
      <c r="S25" s="32"/>
      <c r="T25" s="32"/>
      <c r="U25" s="30"/>
      <c r="V25" s="30"/>
      <c r="W25" s="30"/>
      <c r="X25" s="30"/>
      <c r="Y25" s="30"/>
      <c r="Z25" s="31" t="s">
        <v>87</v>
      </c>
      <c r="AA25" s="30"/>
      <c r="AE25" t="s">
        <v>86</v>
      </c>
      <c r="AF25" t="s">
        <v>85</v>
      </c>
      <c r="AG25" t="s">
        <v>81</v>
      </c>
      <c r="AH25" t="s">
        <v>83</v>
      </c>
    </row>
    <row r="26" spans="1:34" ht="15">
      <c r="A26" s="1"/>
      <c r="B26" s="30" t="s">
        <v>92</v>
      </c>
      <c r="C26" s="30" t="s">
        <v>93</v>
      </c>
      <c r="D26" s="30" t="s">
        <v>93</v>
      </c>
      <c r="E26" s="30" t="s">
        <v>95</v>
      </c>
      <c r="F26" s="31" t="s">
        <v>91</v>
      </c>
      <c r="G26" s="31" t="s">
        <v>90</v>
      </c>
      <c r="H26" s="30" t="s">
        <v>62</v>
      </c>
      <c r="I26" s="32" t="s">
        <v>89</v>
      </c>
      <c r="J26" s="32"/>
      <c r="K26" s="32"/>
      <c r="L26" s="30"/>
      <c r="M26" s="31" t="s">
        <v>100</v>
      </c>
      <c r="N26" s="33"/>
      <c r="O26" s="33" t="s">
        <v>63</v>
      </c>
      <c r="P26" s="30" t="s">
        <v>68</v>
      </c>
      <c r="Q26" s="30"/>
      <c r="R26" s="30"/>
      <c r="S26" s="32"/>
      <c r="T26" s="32"/>
      <c r="U26" s="30"/>
      <c r="V26" s="30"/>
      <c r="W26" s="30"/>
      <c r="X26" s="30"/>
      <c r="Y26" s="30"/>
      <c r="Z26" s="31" t="s">
        <v>99</v>
      </c>
      <c r="AA26" s="30"/>
      <c r="AE26" t="s">
        <v>98</v>
      </c>
      <c r="AF26" t="s">
        <v>97</v>
      </c>
      <c r="AG26" t="s">
        <v>94</v>
      </c>
      <c r="AH26" t="s">
        <v>96</v>
      </c>
    </row>
    <row r="27" spans="1:27" ht="1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